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Downloads\"/>
    </mc:Choice>
  </mc:AlternateContent>
  <xr:revisionPtr revIDLastSave="0" documentId="13_ncr:1_{D5CAC67D-C117-4139-BCC1-48D89A67E412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<sst xmlns="http://schemas.openxmlformats.org/spreadsheetml/2006/main" count="113" uniqueCount="49">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</sst>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  <font>
      <sz val="11"/>
      <color rgb="FF333333"/>
      <name val="Arial"/>
      <family val="2"/>
    </font>
    <font>
      <sz val="12"/>
      <color theme="4" tint="-0.249977111117893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0">
    <xf numFmtId="0" fontId="0" fillId="0" borderId="0"/>
    <xf numFmtId="0" fontId="21" fillId="0" borderId="0"/>
    <xf numFmtId="0" fontId="19" fillId="5" borderId="0" applyNumberFormat="0" applyBorder="0" applyAlignment="0" applyProtection="0"/>
    <xf numFmtId="0" fontId="23" fillId="0" borderId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0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9" fontId="28" fillId="0" borderId="0" applyFont="0" applyFill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0" borderId="0"/>
  </cellStyleXfs>
  <cellXfs count="44">
    <xf numFmtId="0" fontId="0" fillId="0" borderId="0" xfId="0"/>
    <xf numFmtId="0" fontId="21" fillId="0" borderId="0" xfId="1"/>
    <xf numFmtId="0" fontId="20" fillId="0" borderId="2" xfId="0" applyFont="1" applyBorder="1"/>
    <xf numFmtId="0" fontId="22" fillId="2" borderId="0" xfId="1" applyFont="1" applyFill="1" applyAlignment="1">
      <alignment horizontal="center" vertical="center" wrapText="1"/>
    </xf>
    <xf numFmtId="0" fontId="20" fillId="0" borderId="2" xfId="1" applyFont="1" applyBorder="1"/>
    <xf numFmtId="0" fontId="20" fillId="0" borderId="3" xfId="1" applyFont="1" applyBorder="1"/>
    <xf numFmtId="10" fontId="24" fillId="4" borderId="1" xfId="14" applyNumberFormat="1" applyFont="1" applyFill="1" applyBorder="1" applyAlignment="1">
      <alignment wrapText="1"/>
    </xf>
    <xf numFmtId="10" fontId="24" fillId="6" borderId="1" xfId="14" applyNumberFormat="1" applyFont="1" applyFill="1" applyBorder="1" applyAlignment="1">
      <alignment wrapText="1"/>
    </xf>
    <xf numFmtId="10" fontId="21" fillId="0" borderId="0" xfId="1" applyNumberFormat="1"/>
    <xf numFmtId="0" fontId="21" fillId="0" borderId="0" xfId="1" applyAlignment="1">
      <alignment wrapText="1"/>
    </xf>
    <xf numFmtId="17" fontId="21" fillId="0" borderId="0" xfId="1" applyNumberFormat="1"/>
    <xf numFmtId="0" fontId="22" fillId="0" borderId="0" xfId="1" applyFont="1" applyAlignment="1">
      <alignment horizontal="center" vertical="center" wrapText="1"/>
    </xf>
    <xf numFmtId="0" fontId="27" fillId="0" borderId="0" xfId="1" applyFont="1"/>
    <xf numFmtId="0" fontId="26" fillId="0" borderId="0" xfId="1" applyFont="1"/>
    <xf numFmtId="17" fontId="25" fillId="7" borderId="4" xfId="1" applyNumberFormat="1" applyFont="1" applyFill="1" applyBorder="1"/>
    <xf numFmtId="17" fontId="25" fillId="7" borderId="0" xfId="1" applyNumberFormat="1" applyFont="1" applyFill="1"/>
    <xf numFmtId="17" fontId="25" fillId="7" borderId="5" xfId="1" applyNumberFormat="1" applyFont="1" applyFill="1" applyBorder="1"/>
    <xf numFmtId="10" fontId="24" fillId="6" borderId="6" xfId="14" applyNumberFormat="1" applyFont="1" applyFill="1" applyBorder="1" applyAlignment="1">
      <alignment wrapText="1"/>
    </xf>
    <xf numFmtId="10" fontId="24" fillId="4" borderId="7" xfId="14" applyNumberFormat="1" applyFont="1" applyFill="1" applyBorder="1" applyAlignment="1">
      <alignment wrapText="1"/>
    </xf>
    <xf numFmtId="10" fontId="24" fillId="6" borderId="7" xfId="14" applyNumberFormat="1" applyFont="1" applyFill="1" applyBorder="1" applyAlignment="1">
      <alignment wrapText="1"/>
    </xf>
    <xf numFmtId="10" fontId="24" fillId="6" borderId="8" xfId="14" applyNumberFormat="1" applyFont="1" applyFill="1" applyBorder="1" applyAlignment="1">
      <alignment wrapText="1"/>
    </xf>
    <xf numFmtId="10" fontId="24" fillId="4" borderId="6" xfId="2" applyNumberFormat="1" applyFont="1" applyFill="1" applyBorder="1" applyAlignment="1">
      <alignment wrapText="1"/>
    </xf>
    <xf numFmtId="10" fontId="24" fillId="4" borderId="8" xfId="2" applyNumberFormat="1" applyFont="1" applyFill="1" applyBorder="1" applyAlignment="1">
      <alignment wrapText="1"/>
    </xf>
    <xf numFmtId="10" fontId="24" fillId="6" borderId="6" xfId="15" applyNumberFormat="1" applyFont="1" applyFill="1" applyBorder="1" applyAlignment="1">
      <alignment wrapText="1"/>
    </xf>
    <xf numFmtId="10" fontId="24" fillId="6" borderId="8" xfId="15" applyNumberFormat="1" applyFont="1" applyFill="1" applyBorder="1" applyAlignment="1">
      <alignment wrapText="1"/>
    </xf>
    <xf numFmtId="10" fontId="24" fillId="6" borderId="6" xfId="16" applyNumberFormat="1" applyFont="1" applyFill="1" applyBorder="1" applyAlignment="1">
      <alignment wrapText="1"/>
    </xf>
    <xf numFmtId="10" fontId="24" fillId="6" borderId="8" xfId="16" applyNumberFormat="1" applyFont="1" applyFill="1" applyBorder="1" applyAlignment="1">
      <alignment wrapText="1"/>
    </xf>
    <xf numFmtId="10" fontId="24" fillId="6" borderId="6" xfId="17" applyNumberFormat="1" applyFont="1" applyFill="1" applyBorder="1" applyAlignment="1">
      <alignment wrapText="1"/>
    </xf>
    <xf numFmtId="10" fontId="24" fillId="6" borderId="8" xfId="17" applyNumberFormat="1" applyFont="1" applyFill="1" applyBorder="1" applyAlignment="1">
      <alignment wrapText="1"/>
    </xf>
    <xf numFmtId="10" fontId="24" fillId="6" borderId="6" xfId="35" applyNumberFormat="1" applyFont="1" applyFill="1" applyBorder="1" applyAlignment="1">
      <alignment wrapText="1"/>
    </xf>
    <xf numFmtId="10" fontId="24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4" fillId="4" borderId="9" xfId="14" applyNumberFormat="1" applyFont="1" applyFill="1" applyBorder="1" applyAlignment="1">
      <alignment wrapText="1"/>
    </xf>
    <xf numFmtId="10" fontId="24" fillId="4" borderId="0" xfId="14" applyNumberFormat="1" applyFont="1" applyFill="1" applyBorder="1" applyAlignment="1">
      <alignment wrapText="1"/>
    </xf>
    <xf numFmtId="10" fontId="29" fillId="0" borderId="0" xfId="0" applyNumberFormat="1" applyFont="1"/>
    <xf numFmtId="10" fontId="0" fillId="0" borderId="0" xfId="36" applyNumberFormat="1" applyFont="1"/>
    <xf numFmtId="10" fontId="24" fillId="6" borderId="6" xfId="37" applyNumberFormat="1" applyFont="1" applyFill="1" applyBorder="1" applyAlignment="1">
      <alignment wrapText="1"/>
    </xf>
    <xf numFmtId="10" fontId="24" fillId="6" borderId="6" xfId="38" applyNumberFormat="1" applyFont="1" applyFill="1" applyBorder="1" applyAlignment="1">
      <alignment wrapText="1"/>
    </xf>
    <xf numFmtId="10" fontId="24" fillId="6" borderId="1" xfId="38" applyNumberFormat="1" applyFont="1" applyFill="1" applyBorder="1" applyAlignment="1">
      <alignment wrapText="1"/>
    </xf>
    <xf numFmtId="17" fontId="29" fillId="0" borderId="0" xfId="0" applyNumberFormat="1" applyFont="1"/>
    <xf numFmtId="10" fontId="31" fillId="0" borderId="0" xfId="39" applyNumberFormat="1" applyFont="1"/>
    <xf numFmtId="0" fontId="32" fillId="4" borderId="10" xfId="0" applyFont="1" applyFill="1" applyBorder="1" applyAlignment="1">
      <alignment wrapText="1"/>
    </xf>
    <xf numFmtId="0" fontId="32" fillId="6" borderId="5" xfId="1" applyFont="1" applyFill="1" applyBorder="1" applyAlignment="1">
      <alignment wrapText="1"/>
    </xf>
    <xf numFmtId="0" fontId="20" fillId="3" borderId="0" xfId="1" applyFont="1" applyFill="1" applyAlignment="1">
      <alignment vertical="center" wrapText="1"/>
    </xf>
  </cellXfs>
  <cellStyles count="40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00000000-0005-0000-0000-000012000000}"/>
    <cellStyle name="40% - Accent2 2 2 2 2 2 2 2 2 2 2 2 2 2 2 3" xfId="33" xr:uid="{00000000-0005-0000-0000-000013000000}"/>
    <cellStyle name="40% - Accent2 2 2 2 2 2 2 2 2 2 2 2 2 2 3" xfId="34" xr:uid="{00000000-0005-0000-0000-000014000000}"/>
    <cellStyle name="40% - Accent2 2 2 2 2 2 2 2 2 2 2 2 2 2 4" xfId="32" xr:uid="{00000000-0005-0000-0000-000015000000}"/>
    <cellStyle name="40% - Accent2 2 2 2 2 2 2 2 2 2 2 2 3" xfId="30" xr:uid="{00000000-0005-0000-0000-000016000000}"/>
    <cellStyle name="40% - Accent2 2 2 2 2 2 2 2 2 2 2 3" xfId="29" xr:uid="{00000000-0005-0000-0000-000017000000}"/>
    <cellStyle name="40% - Accent2 2 2 2 2 2 2 2 2 2 3" xfId="28" xr:uid="{00000000-0005-0000-0000-000018000000}"/>
    <cellStyle name="40% - Accent2 2 2 2 2 2 2 2 2 3" xfId="27" xr:uid="{00000000-0005-0000-0000-000019000000}"/>
    <cellStyle name="40% - Accent2 2 2 2 2 2 2 2 3" xfId="26" xr:uid="{00000000-0005-0000-0000-00001A000000}"/>
    <cellStyle name="40% - Accent2 2 2 2 2 2 2 3" xfId="25" xr:uid="{00000000-0005-0000-0000-00001B000000}"/>
    <cellStyle name="40% - Accent2 2 2 2 2 2 3" xfId="24" xr:uid="{00000000-0005-0000-0000-00001C000000}"/>
    <cellStyle name="40% - Accent2 2 2 2 2 3" xfId="23" xr:uid="{00000000-0005-0000-0000-00001D000000}"/>
    <cellStyle name="40% - Accent2 2 2 2 3" xfId="22" xr:uid="{00000000-0005-0000-0000-00001E000000}"/>
    <cellStyle name="40% - Accent2 2 2 3" xfId="21" xr:uid="{00000000-0005-0000-0000-00001F000000}"/>
    <cellStyle name="40% - Accent2 2 3" xfId="20" xr:uid="{00000000-0005-0000-0000-000020000000}"/>
    <cellStyle name="40% - Accent2 3" xfId="18" xr:uid="{00000000-0005-0000-0000-000021000000}"/>
    <cellStyle name="Normal" xfId="0" builtinId="0"/>
    <cellStyle name="Normal 2" xfId="1" xr:uid="{00000000-0005-0000-0000-000023000000}"/>
    <cellStyle name="Normal 4" xfId="3" xr:uid="{00000000-0005-0000-0000-000024000000}"/>
    <cellStyle name="Normal 4 2" xfId="19" xr:uid="{00000000-0005-0000-0000-000025000000}"/>
    <cellStyle name="Normal 7" xfId="39" xr:uid="{00000000-0005-0000-0000-000026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S11"/>
  <sheetViews>
    <sheetView topLeftCell="CC1" workbookViewId="0">
      <selection activeCell="CS5" sqref="CS5:CS9"/>
    </sheetView>
  </sheetViews>
  <sheetFormatPr defaultColWidth="9.1796875" defaultRowHeight="13" x14ac:dyDescent="0.3"/>
  <cols>
    <col min="1" max="1" width="39.1796875" style="1" customWidth="1"/>
    <col min="2" max="4" width="8.453125" style="1" bestFit="1" customWidth="1"/>
    <col min="5" max="7" width="8.54296875" style="1" bestFit="1" customWidth="1"/>
    <col min="8" max="10" width="8.453125" style="1" customWidth="1"/>
    <col min="11" max="15" width="8.453125" style="1" bestFit="1" customWidth="1"/>
    <col min="16" max="16" width="8.81640625" style="1" customWidth="1"/>
    <col min="17" max="17" width="8.1796875" style="1" customWidth="1"/>
    <col min="18" max="19" width="8.453125" style="1" bestFit="1" customWidth="1"/>
    <col min="20" max="20" width="9.54296875" style="1" bestFit="1" customWidth="1"/>
    <col min="21" max="21" width="9.81640625" style="1" bestFit="1" customWidth="1"/>
    <col min="22" max="29" width="9.1796875" style="1" bestFit="1" customWidth="1"/>
    <col min="30" max="30" width="10.81640625" style="1" bestFit="1" customWidth="1"/>
    <col min="31" max="31" width="9.1796875" style="1" bestFit="1" customWidth="1"/>
    <col min="32" max="32" width="10.453125" style="1" customWidth="1"/>
    <col min="33" max="33" width="10.1796875" style="1" customWidth="1"/>
    <col min="34" max="35" width="9.1796875" style="1" bestFit="1" customWidth="1"/>
    <col min="36" max="16384" width="9.1796875" style="1"/>
  </cols>
  <sheetData>
    <row r="1" spans="1:97" ht="35.15" customHeight="1" x14ac:dyDescent="0.3">
      <c r="A1" s="43" t="s">
        <v>2</v>
      </c>
      <c r="B1" s="43" t="s">
        <v>0</v>
      </c>
      <c r="C1" s="43" t="s">
        <v>0</v>
      </c>
      <c r="D1" s="43"/>
      <c r="E1" s="43" t="s">
        <v>0</v>
      </c>
      <c r="F1" s="43" t="s">
        <v>0</v>
      </c>
    </row>
    <row r="2" spans="1:97" ht="17.5" x14ac:dyDescent="0.35">
      <c r="A2" s="12" t="s">
        <v>10</v>
      </c>
      <c r="B2" s="12"/>
      <c r="C2" s="12"/>
      <c r="D2" s="12"/>
      <c r="E2" s="12"/>
      <c r="F2" s="12"/>
    </row>
    <row r="3" spans="1:97" ht="17.5" x14ac:dyDescent="0.35">
      <c r="A3" s="12"/>
      <c r="B3" s="12"/>
      <c r="C3" s="12"/>
      <c r="D3" s="12"/>
      <c r="E3" s="12"/>
      <c r="F3" s="12"/>
    </row>
    <row r="4" spans="1:97" x14ac:dyDescent="0.3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  <c r="CO4" s="10">
        <v>45658</v>
      </c>
      <c r="CP4" s="10">
        <v>45689</v>
      </c>
      <c r="CQ4" s="10">
        <v>45717</v>
      </c>
      <c r="CR4" s="1" t="s">
        <v>45</v>
      </c>
      <c r="CS4" s="10">
        <v>45778</v>
      </c>
    </row>
    <row r="5" spans="1:97" ht="15.5" x14ac:dyDescent="0.35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  <c r="CO5" s="34">
        <v>0.27868852459016391</v>
      </c>
      <c r="CP5" s="34">
        <v>0.38659793814432991</v>
      </c>
      <c r="CQ5" s="34">
        <v>0.34946236559139787</v>
      </c>
      <c r="CR5" s="40">
        <v>0.32467532467532467</v>
      </c>
      <c r="CS5" s="40">
        <v>0.37630000000000002</v>
      </c>
    </row>
    <row r="6" spans="1:97" ht="15.5" x14ac:dyDescent="0.35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  <c r="CO6" s="34">
        <v>0.34972677595628415</v>
      </c>
      <c r="CP6" s="34">
        <v>0.30412371134020616</v>
      </c>
      <c r="CQ6" s="34">
        <v>0.30645161290322581</v>
      </c>
      <c r="CR6" s="40">
        <v>0.29870129870129869</v>
      </c>
      <c r="CS6" s="40">
        <v>0.28489999999999999</v>
      </c>
    </row>
    <row r="7" spans="1:97" ht="15.5" x14ac:dyDescent="0.35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  <c r="CO7" s="34">
        <v>0.26775956284153007</v>
      </c>
      <c r="CP7" s="34">
        <v>0.23711340206185566</v>
      </c>
      <c r="CQ7" s="34">
        <v>0.27419354838709675</v>
      </c>
      <c r="CR7" s="40">
        <v>0.32467532467532467</v>
      </c>
      <c r="CS7" s="40">
        <v>0.2742</v>
      </c>
    </row>
    <row r="8" spans="1:97" ht="15.5" x14ac:dyDescent="0.35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  <c r="CO8" s="34">
        <v>9.2896174863387984E-2</v>
      </c>
      <c r="CP8" s="34">
        <v>7.2164948453608241E-2</v>
      </c>
      <c r="CQ8" s="34">
        <v>5.3763440860215055E-2</v>
      </c>
      <c r="CR8" s="40">
        <v>5.1948051948051951E-2</v>
      </c>
      <c r="CS8" s="40">
        <v>5.91E-2</v>
      </c>
    </row>
    <row r="9" spans="1:97" ht="15.5" x14ac:dyDescent="0.35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  <c r="CO9" s="34">
        <v>1.092896174863388E-2</v>
      </c>
      <c r="CP9" s="34">
        <v>0</v>
      </c>
      <c r="CQ9" s="34">
        <v>1.6129032258064516E-2</v>
      </c>
      <c r="CR9" s="40">
        <v>0</v>
      </c>
      <c r="CS9" s="40">
        <v>5.4000000000000003E-3</v>
      </c>
    </row>
    <row r="11" spans="1:97" x14ac:dyDescent="0.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S11"/>
  <sheetViews>
    <sheetView topLeftCell="CC1" workbookViewId="0">
      <selection activeCell="CS6" sqref="CS6:CS10"/>
    </sheetView>
  </sheetViews>
  <sheetFormatPr defaultColWidth="9.1796875" defaultRowHeight="13" x14ac:dyDescent="0.3"/>
  <cols>
    <col min="1" max="1" width="42.1796875" style="1" customWidth="1"/>
    <col min="2" max="7" width="8.453125" style="1" bestFit="1" customWidth="1"/>
    <col min="8" max="9" width="8.54296875" style="1" bestFit="1" customWidth="1"/>
    <col min="10" max="10" width="9.54296875" style="1" customWidth="1"/>
    <col min="11" max="17" width="8.453125" style="1" bestFit="1" customWidth="1"/>
    <col min="18" max="18" width="10.1796875" style="1" bestFit="1" customWidth="1"/>
    <col min="19" max="19" width="8.453125" style="1" bestFit="1" customWidth="1"/>
    <col min="20" max="20" width="9.54296875" style="1" bestFit="1" customWidth="1"/>
    <col min="21" max="21" width="9.81640625" style="1" bestFit="1" customWidth="1"/>
    <col min="22" max="22" width="11.1796875" style="1" customWidth="1"/>
    <col min="23" max="35" width="9.1796875" style="1" bestFit="1" customWidth="1"/>
    <col min="36" max="69" width="9.1796875" style="1"/>
    <col min="70" max="70" width="11" style="1" customWidth="1"/>
    <col min="71" max="16384" width="9.1796875" style="1"/>
  </cols>
  <sheetData>
    <row r="1" spans="1:97" ht="35.15" customHeight="1" x14ac:dyDescent="0.3">
      <c r="A1" s="43" t="s">
        <v>2</v>
      </c>
      <c r="B1" s="43" t="s">
        <v>0</v>
      </c>
      <c r="C1" s="43" t="s">
        <v>0</v>
      </c>
      <c r="D1" s="43"/>
      <c r="E1" s="43" t="s">
        <v>0</v>
      </c>
      <c r="F1" s="43" t="s">
        <v>0</v>
      </c>
    </row>
    <row r="2" spans="1:97" ht="17.5" x14ac:dyDescent="0.35">
      <c r="A2" s="12" t="s">
        <v>18</v>
      </c>
      <c r="B2" s="12"/>
      <c r="C2" s="12"/>
      <c r="D2" s="12"/>
      <c r="E2" s="12"/>
      <c r="F2" s="12"/>
    </row>
    <row r="3" spans="1:97" ht="17.5" x14ac:dyDescent="0.35">
      <c r="A3" s="12"/>
      <c r="B3" s="12"/>
      <c r="C3" s="12"/>
      <c r="D3" s="12"/>
      <c r="E3" s="12"/>
      <c r="F3" s="12"/>
      <c r="BX3" s="34"/>
    </row>
    <row r="4" spans="1:97" ht="15.5" x14ac:dyDescent="0.3">
      <c r="A4" s="3" t="s">
        <v>9</v>
      </c>
      <c r="B4" s="11"/>
    </row>
    <row r="5" spans="1:97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  <c r="CO5" s="16">
        <v>45658</v>
      </c>
      <c r="CP5" s="16">
        <v>45689</v>
      </c>
      <c r="CQ5" s="16">
        <v>45717</v>
      </c>
      <c r="CR5" s="1" t="s">
        <v>45</v>
      </c>
      <c r="CS5" s="1" t="s">
        <v>46</v>
      </c>
    </row>
    <row r="6" spans="1:97" ht="15.5" x14ac:dyDescent="0.35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  <c r="CO6" s="34">
        <v>0.23497267759562843</v>
      </c>
      <c r="CP6" s="34">
        <v>0.32474226804123713</v>
      </c>
      <c r="CQ6" s="34">
        <v>0.32795698924731181</v>
      </c>
      <c r="CR6" s="40">
        <v>0.2857142857142857</v>
      </c>
      <c r="CS6" s="40">
        <v>0.3226</v>
      </c>
    </row>
    <row r="7" spans="1:97" ht="15.5" x14ac:dyDescent="0.35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  <c r="CO7" s="34">
        <v>0.32786885245901637</v>
      </c>
      <c r="CP7" s="34">
        <v>0.28350515463917525</v>
      </c>
      <c r="CQ7" s="34">
        <v>0.24731182795698925</v>
      </c>
      <c r="CR7" s="40">
        <v>0.2857142857142857</v>
      </c>
      <c r="CS7" s="40">
        <v>0.26340000000000002</v>
      </c>
    </row>
    <row r="8" spans="1:97" ht="15.5" x14ac:dyDescent="0.35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  <c r="CO8" s="34">
        <v>0.2896174863387978</v>
      </c>
      <c r="CP8" s="34">
        <v>0.23711340206185566</v>
      </c>
      <c r="CQ8" s="34">
        <v>0.24193548387096775</v>
      </c>
      <c r="CR8" s="40">
        <v>0.2792207792207792</v>
      </c>
      <c r="CS8" s="40">
        <v>0.27960000000000002</v>
      </c>
    </row>
    <row r="9" spans="1:97" ht="15.5" x14ac:dyDescent="0.35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  <c r="CO9" s="34">
        <v>0.13114754098360656</v>
      </c>
      <c r="CP9" s="34">
        <v>0.15463917525773196</v>
      </c>
      <c r="CQ9" s="34">
        <v>0.15591397849462366</v>
      </c>
      <c r="CR9" s="40">
        <v>0.14935064935064934</v>
      </c>
      <c r="CS9" s="40">
        <v>0.1183</v>
      </c>
    </row>
    <row r="10" spans="1:97" ht="15.5" x14ac:dyDescent="0.35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  <c r="CO10" s="34">
        <v>1.6393442622950821E-2</v>
      </c>
      <c r="CP10" s="34">
        <v>0</v>
      </c>
      <c r="CQ10" s="34">
        <v>2.6881720430107527E-2</v>
      </c>
      <c r="CR10" s="40">
        <v>0</v>
      </c>
      <c r="CS10" s="40">
        <v>1.61E-2</v>
      </c>
    </row>
    <row r="11" spans="1:97" ht="15.5" x14ac:dyDescent="0.35">
      <c r="U11" s="10"/>
      <c r="BL1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T12"/>
  <sheetViews>
    <sheetView topLeftCell="CC1" workbookViewId="0">
      <selection activeCell="CT6" sqref="CT6:CT11"/>
    </sheetView>
  </sheetViews>
  <sheetFormatPr defaultColWidth="9.1796875" defaultRowHeight="13" x14ac:dyDescent="0.3"/>
  <cols>
    <col min="1" max="1" width="35.81640625" style="1" customWidth="1"/>
    <col min="2" max="3" width="8.453125" style="1" bestFit="1" customWidth="1"/>
    <col min="4" max="9" width="8.54296875" style="1" bestFit="1" customWidth="1"/>
    <col min="10" max="11" width="8.81640625" style="1" bestFit="1" customWidth="1"/>
    <col min="12" max="16" width="8.54296875" style="1" bestFit="1" customWidth="1"/>
    <col min="17" max="17" width="10.1796875" style="1" bestFit="1" customWidth="1"/>
    <col min="18" max="18" width="8.54296875" style="1" bestFit="1" customWidth="1"/>
    <col min="19" max="20" width="9.81640625" style="1" bestFit="1" customWidth="1"/>
    <col min="21" max="21" width="11.1796875" style="1" customWidth="1"/>
    <col min="22" max="28" width="9.1796875" style="1" bestFit="1" customWidth="1"/>
    <col min="29" max="29" width="12.1796875" style="1" bestFit="1" customWidth="1"/>
    <col min="30" max="35" width="9.1796875" style="1" bestFit="1" customWidth="1"/>
    <col min="36" max="16384" width="9.1796875" style="1"/>
  </cols>
  <sheetData>
    <row r="1" spans="1:98" ht="35.15" customHeight="1" x14ac:dyDescent="0.3">
      <c r="A1" s="43" t="s">
        <v>2</v>
      </c>
      <c r="B1" s="43" t="s">
        <v>0</v>
      </c>
      <c r="C1" s="43" t="s">
        <v>0</v>
      </c>
      <c r="D1" s="43"/>
      <c r="E1" s="43" t="s">
        <v>0</v>
      </c>
      <c r="F1" s="43" t="s">
        <v>0</v>
      </c>
    </row>
    <row r="2" spans="1:98" ht="17.5" x14ac:dyDescent="0.35">
      <c r="A2" s="12" t="s">
        <v>17</v>
      </c>
      <c r="B2" s="12"/>
      <c r="C2" s="12"/>
      <c r="D2" s="12"/>
      <c r="E2" s="12"/>
      <c r="F2" s="12"/>
    </row>
    <row r="3" spans="1:98" x14ac:dyDescent="0.3">
      <c r="A3" s="1" t="s">
        <v>9</v>
      </c>
    </row>
    <row r="5" spans="1:98" ht="14.5" x14ac:dyDescent="0.3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34" t="s">
        <v>39</v>
      </c>
      <c r="CP5" s="39">
        <v>45658</v>
      </c>
      <c r="CQ5" s="39">
        <v>45689</v>
      </c>
      <c r="CR5" s="39">
        <v>45717</v>
      </c>
      <c r="CS5" s="1" t="s">
        <v>45</v>
      </c>
      <c r="CT5" s="1" t="s">
        <v>46</v>
      </c>
    </row>
    <row r="6" spans="1:98" ht="15.5" x14ac:dyDescent="0.35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  <c r="CP6" s="34">
        <v>7.650273224043716E-2</v>
      </c>
      <c r="CQ6" s="34">
        <v>6.1855670103092786E-2</v>
      </c>
      <c r="CR6" s="34">
        <v>6.9892473118279563E-2</v>
      </c>
      <c r="CS6" s="40">
        <v>0.11038961038961038</v>
      </c>
      <c r="CT6" s="40">
        <v>0.1452</v>
      </c>
    </row>
    <row r="7" spans="1:98" ht="15.5" x14ac:dyDescent="0.35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  <c r="CP7" s="34">
        <v>0.11475409836065574</v>
      </c>
      <c r="CQ7" s="34">
        <v>0.12886597938144329</v>
      </c>
      <c r="CR7" s="34">
        <v>0.17204301075268819</v>
      </c>
      <c r="CS7" s="40">
        <v>0.17532467532467533</v>
      </c>
      <c r="CT7" s="40">
        <v>0.17199999999999999</v>
      </c>
    </row>
    <row r="8" spans="1:98" ht="15.5" x14ac:dyDescent="0.35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  <c r="CP8" s="34">
        <v>0.19125683060109289</v>
      </c>
      <c r="CQ8" s="34">
        <v>0.29381443298969073</v>
      </c>
      <c r="CR8" s="34">
        <v>0.24731182795698925</v>
      </c>
      <c r="CS8" s="40">
        <v>0.21428571428571427</v>
      </c>
      <c r="CT8" s="40">
        <v>0.19889999999999999</v>
      </c>
    </row>
    <row r="9" spans="1:98" ht="15.5" x14ac:dyDescent="0.35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  <c r="CP9" s="34">
        <v>0.31693989071038253</v>
      </c>
      <c r="CQ9" s="34">
        <v>0.26288659793814434</v>
      </c>
      <c r="CR9" s="34">
        <v>0.25268817204301075</v>
      </c>
      <c r="CS9" s="40">
        <v>0.20129870129870131</v>
      </c>
      <c r="CT9" s="40">
        <v>0.2258</v>
      </c>
    </row>
    <row r="10" spans="1:98" ht="15.5" x14ac:dyDescent="0.35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  <c r="CP10" s="34">
        <v>0.17486338797814208</v>
      </c>
      <c r="CQ10" s="34">
        <v>0.14948453608247422</v>
      </c>
      <c r="CR10" s="34">
        <v>0.14516129032258066</v>
      </c>
      <c r="CS10" s="40">
        <v>0.19480519480519481</v>
      </c>
      <c r="CT10" s="40">
        <v>0.1613</v>
      </c>
    </row>
    <row r="11" spans="1:98" ht="15.5" x14ac:dyDescent="0.35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  <c r="CP11" s="34">
        <v>0.12568306010928962</v>
      </c>
      <c r="CQ11" s="34">
        <v>0.10309278350515463</v>
      </c>
      <c r="CR11" s="34">
        <v>0.11290322580645161</v>
      </c>
      <c r="CS11" s="40">
        <v>0.1038961038961039</v>
      </c>
      <c r="CT11" s="40">
        <v>9.6799999999999997E-2</v>
      </c>
    </row>
    <row r="12" spans="1:98" x14ac:dyDescent="0.3">
      <c r="BT12" s="31"/>
      <c r="BU12" s="31"/>
      <c r="BV12" s="31"/>
    </row>
  </sheetData>
  <mergeCells count="1">
    <mergeCell ref="A1:F1"/>
  </mergeCells>
  <phoneticPr fontId="3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T11"/>
  <sheetViews>
    <sheetView tabSelected="1" workbookViewId="0">
      <selection activeCell="CU11" sqref="CU11"/>
    </sheetView>
  </sheetViews>
  <sheetFormatPr defaultRowHeight="13" x14ac:dyDescent="0.3"/>
  <cols>
    <col min="1" max="1" width="23.54296875" customWidth="1"/>
    <col min="70" max="70" width="9.81640625" bestFit="1" customWidth="1"/>
  </cols>
  <sheetData>
    <row r="1" spans="1:98" s="1" customFormat="1" ht="35.15" customHeight="1" x14ac:dyDescent="0.3">
      <c r="A1" s="43" t="s">
        <v>2</v>
      </c>
      <c r="B1" s="43" t="s">
        <v>0</v>
      </c>
      <c r="C1" s="43" t="s">
        <v>0</v>
      </c>
      <c r="D1" s="43"/>
      <c r="E1" s="43" t="s">
        <v>0</v>
      </c>
      <c r="F1" s="43" t="s">
        <v>0</v>
      </c>
    </row>
    <row r="2" spans="1:98" s="9" customFormat="1" ht="17.5" x14ac:dyDescent="0.35">
      <c r="A2" s="12" t="s">
        <v>1</v>
      </c>
      <c r="B2" s="12"/>
      <c r="C2" s="12"/>
      <c r="D2" s="12"/>
      <c r="E2" s="12"/>
      <c r="F2" s="12"/>
    </row>
    <row r="3" spans="1:98" s="9" customFormat="1" ht="17.5" x14ac:dyDescent="0.35">
      <c r="A3" s="12"/>
      <c r="B3" s="12"/>
      <c r="C3" s="12"/>
      <c r="D3" s="12"/>
      <c r="E3" s="12"/>
      <c r="F3" s="12"/>
    </row>
    <row r="4" spans="1:98" s="9" customFormat="1" ht="17.5" x14ac:dyDescent="0.35">
      <c r="A4" s="2" t="s">
        <v>3</v>
      </c>
      <c r="B4" s="12"/>
      <c r="C4" s="12"/>
      <c r="D4" s="12"/>
      <c r="E4" s="12"/>
      <c r="F4" s="12"/>
    </row>
    <row r="5" spans="1:98" s="1" customFormat="1" ht="15.5" x14ac:dyDescent="0.35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  <c r="CP5" s="34" t="s">
        <v>42</v>
      </c>
      <c r="CQ5" s="34" t="s">
        <v>43</v>
      </c>
      <c r="CR5" s="34" t="s">
        <v>44</v>
      </c>
      <c r="CS5" s="41" t="s">
        <v>45</v>
      </c>
      <c r="CT5" s="41" t="s">
        <v>46</v>
      </c>
    </row>
    <row r="6" spans="1:98" ht="15.5" x14ac:dyDescent="0.35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  <c r="CP6" s="34">
        <v>7.3400000000000007E-2</v>
      </c>
      <c r="CQ6" s="34">
        <v>6.23076923076923E-2</v>
      </c>
      <c r="CR6" s="34">
        <v>7.7899999999999997E-2</v>
      </c>
      <c r="CS6" s="34">
        <v>6.0970149253731301E-2</v>
      </c>
      <c r="CT6" s="34">
        <v>0.1053</v>
      </c>
    </row>
    <row r="7" spans="1:98" ht="15.5" x14ac:dyDescent="0.35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  <c r="CP7" s="34">
        <v>0.13850000000000001</v>
      </c>
      <c r="CQ7" s="34">
        <v>0.12710059171597601</v>
      </c>
      <c r="CR7" s="34">
        <v>0.12180000000000001</v>
      </c>
      <c r="CS7" s="34">
        <v>0.18701492537313399</v>
      </c>
      <c r="CT7" s="34">
        <v>0.1578</v>
      </c>
    </row>
    <row r="8" spans="1:98" ht="15.5" x14ac:dyDescent="0.35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  <c r="CP8" s="34">
        <v>0.19739999999999999</v>
      </c>
      <c r="CQ8" s="34">
        <v>0.25573964497041402</v>
      </c>
      <c r="CR8" s="34">
        <v>0.25180000000000002</v>
      </c>
      <c r="CS8" s="34">
        <v>0.22574626865671599</v>
      </c>
      <c r="CT8" s="34">
        <v>0.2243</v>
      </c>
    </row>
    <row r="9" spans="1:98" ht="15.5" x14ac:dyDescent="0.35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  <c r="CP9" s="34">
        <v>0.30690000000000001</v>
      </c>
      <c r="CQ9" s="34">
        <v>0.30431952662721901</v>
      </c>
      <c r="CR9" s="34">
        <v>0.27789999999999998</v>
      </c>
      <c r="CS9" s="34">
        <v>0.22835820895522399</v>
      </c>
      <c r="CT9" s="34">
        <v>0.25530000000000003</v>
      </c>
    </row>
    <row r="10" spans="1:98" ht="15.5" x14ac:dyDescent="0.35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  <c r="CP10" s="34">
        <v>0.16350000000000001</v>
      </c>
      <c r="CQ10" s="34">
        <v>0.14337278106508899</v>
      </c>
      <c r="CR10" s="34">
        <v>0.12540000000000001</v>
      </c>
      <c r="CS10" s="34">
        <v>0.15902985074626899</v>
      </c>
      <c r="CT10" s="34">
        <v>0.13439999999999999</v>
      </c>
    </row>
    <row r="11" spans="1:98" ht="15.5" x14ac:dyDescent="0.35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  <c r="CP11" s="34">
        <v>0.1203</v>
      </c>
      <c r="CQ11" s="34">
        <v>0.107159763313609</v>
      </c>
      <c r="CR11" s="34">
        <v>0.1452</v>
      </c>
      <c r="CS11" s="34">
        <v>0.138880597014925</v>
      </c>
      <c r="CT11" s="34">
        <v>0.12280000000000001</v>
      </c>
    </row>
  </sheetData>
  <mergeCells count="1">
    <mergeCell ref="A1:F1"/>
  </mergeCells>
  <phoneticPr fontId="3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21"/>
  <sheetViews>
    <sheetView topLeftCell="AJ1" workbookViewId="0">
      <selection activeCell="AT7" sqref="AT7:AT16"/>
    </sheetView>
  </sheetViews>
  <sheetFormatPr defaultColWidth="9.1796875" defaultRowHeight="13" x14ac:dyDescent="0.3"/>
  <cols>
    <col min="1" max="1" width="18.453125" style="1" customWidth="1"/>
    <col min="2" max="3" width="13.453125" style="1" bestFit="1" customWidth="1"/>
    <col min="4" max="4" width="13.453125" style="1" customWidth="1"/>
    <col min="5" max="6" width="13.453125" style="1" bestFit="1" customWidth="1"/>
    <col min="7" max="7" width="13.81640625" style="1" bestFit="1" customWidth="1"/>
    <col min="8" max="8" width="13.453125" style="1" bestFit="1" customWidth="1"/>
    <col min="9" max="9" width="17.1796875" style="1" customWidth="1"/>
    <col min="10" max="10" width="7.81640625" style="1" bestFit="1" customWidth="1"/>
    <col min="11" max="11" width="8.81640625" style="1" bestFit="1" customWidth="1"/>
    <col min="12" max="12" width="7.81640625" style="1" bestFit="1" customWidth="1"/>
    <col min="13" max="14" width="9.1796875" style="1"/>
    <col min="15" max="16" width="11.1796875" style="1" bestFit="1" customWidth="1"/>
    <col min="17" max="19" width="9.1796875" style="1"/>
    <col min="20" max="20" width="11.1796875" style="1" customWidth="1"/>
    <col min="21" max="16384" width="9.1796875" style="1"/>
  </cols>
  <sheetData>
    <row r="1" spans="1:46" ht="35.15" customHeight="1" x14ac:dyDescent="0.3">
      <c r="A1" s="43" t="s">
        <v>2</v>
      </c>
      <c r="B1" s="43" t="s">
        <v>0</v>
      </c>
      <c r="C1" s="43" t="s">
        <v>0</v>
      </c>
      <c r="D1" s="43"/>
      <c r="E1" s="43" t="s">
        <v>0</v>
      </c>
      <c r="F1" s="43" t="s">
        <v>0</v>
      </c>
    </row>
    <row r="3" spans="1:46" ht="17.5" x14ac:dyDescent="0.35">
      <c r="A3" s="12" t="s">
        <v>24</v>
      </c>
      <c r="B3" s="12"/>
      <c r="C3" s="12"/>
      <c r="D3" s="12"/>
      <c r="E3" s="12"/>
      <c r="F3" s="12"/>
      <c r="G3" s="12"/>
    </row>
    <row r="5" spans="1:46" ht="15.5" x14ac:dyDescent="0.35">
      <c r="A5" s="4" t="s">
        <v>3</v>
      </c>
      <c r="B5" s="5"/>
    </row>
    <row r="7" spans="1:46" ht="15.5" x14ac:dyDescent="0.3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  <c r="AS7" s="10">
        <v>45689</v>
      </c>
      <c r="AT7" s="42" t="s">
        <v>45</v>
      </c>
    </row>
    <row r="8" spans="1:46" ht="15.5" x14ac:dyDescent="0.35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8">
        <v>5.5999999999999999E-3</v>
      </c>
      <c r="AS8" s="38">
        <v>3.5380116959064303E-2</v>
      </c>
      <c r="AT8" s="37">
        <v>3.1796875000000002E-2</v>
      </c>
    </row>
    <row r="9" spans="1:46" ht="15.5" x14ac:dyDescent="0.35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8">
        <v>5.7700000000000001E-2</v>
      </c>
      <c r="AS9" s="38">
        <v>6.1929824561403501E-2</v>
      </c>
      <c r="AT9" s="37">
        <v>6.4140625000000007E-2</v>
      </c>
    </row>
    <row r="10" spans="1:46" ht="15.5" x14ac:dyDescent="0.35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8">
        <v>5.57E-2</v>
      </c>
      <c r="AS10" s="38">
        <v>0.137368421052632</v>
      </c>
      <c r="AT10" s="37">
        <v>0.10015625</v>
      </c>
    </row>
    <row r="11" spans="1:46" ht="17.25" customHeight="1" x14ac:dyDescent="0.35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8">
        <v>0.16500000000000001</v>
      </c>
      <c r="AS11" s="38">
        <v>0.207309941520468</v>
      </c>
      <c r="AT11" s="37">
        <v>0.234921875</v>
      </c>
    </row>
    <row r="12" spans="1:46" ht="18" customHeight="1" x14ac:dyDescent="0.35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8">
        <v>0.2432</v>
      </c>
      <c r="AS12" s="38">
        <v>0.26356725146198801</v>
      </c>
      <c r="AT12" s="37">
        <v>0.26726562500000001</v>
      </c>
    </row>
    <row r="13" spans="1:46" ht="15.5" x14ac:dyDescent="0.35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8">
        <v>0.25490000000000002</v>
      </c>
      <c r="AS13" s="38">
        <v>0.15713450292397699</v>
      </c>
      <c r="AT13" s="37">
        <v>0.12664062500000001</v>
      </c>
    </row>
    <row r="14" spans="1:46" ht="15.5" x14ac:dyDescent="0.35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8">
        <v>8.2600000000000007E-2</v>
      </c>
      <c r="AS14" s="38">
        <v>5.61988304093567E-2</v>
      </c>
      <c r="AT14" s="37">
        <v>8.0781249999999999E-2</v>
      </c>
    </row>
    <row r="15" spans="1:46" ht="15.5" x14ac:dyDescent="0.35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8">
        <v>2.92E-2</v>
      </c>
      <c r="AS15" s="38">
        <v>2.42690058479532E-2</v>
      </c>
      <c r="AT15" s="37">
        <v>1.9296875000000002E-2</v>
      </c>
    </row>
    <row r="16" spans="1:46" ht="15.5" x14ac:dyDescent="0.35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8">
        <v>0.1061</v>
      </c>
      <c r="AS16" s="38">
        <v>5.6842105263157902E-2</v>
      </c>
      <c r="AT16" s="37">
        <v>7.4999999999999997E-2</v>
      </c>
    </row>
    <row r="17" spans="12:41" x14ac:dyDescent="0.3">
      <c r="L17" s="8"/>
    </row>
    <row r="19" spans="12:41" ht="14.5" x14ac:dyDescent="0.35">
      <c r="AO19" s="34"/>
    </row>
    <row r="21" spans="12:41" ht="15.5" x14ac:dyDescent="0.35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2025-07-01T09:44:27Z</dcterms:modified>
</cp:coreProperties>
</file>